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я 01.03.2026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E8" i="1" s="1"/>
  <c r="E7" i="1" l="1"/>
  <c r="E6" i="1" s="1"/>
  <c r="F6" i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<sst xmlns="http://schemas.openxmlformats.org/spreadsheetml/2006/main" count="24" uniqueCount="17">
  <si>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</si>
  <si>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</si>
  <si>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</si>
  <si>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</si>
  <si>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</si>
  <si>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</si>
  <si>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</si>
  <si>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</si>
  <si>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</si>
  <si>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</si>
  <si>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</si>
  <si>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</si>
  <si>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</si>
  <si>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01.02.2026г.</t>
  </si>
  <si>
    <t>Сведения об объеме государственного долга Липецкой области по состоянию на 01.03.2026 г.</t>
  </si>
  <si>
    <t>По состоянию на 01.03.2026г.</t>
  </si>
  <si>
    <t>Отклонение к 01.02.2026г.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</si>
</sst>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E15" sqref="E15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15</v>
      </c>
      <c r="G4" s="35"/>
      <c r="H4" s="3" t="s">
        <v>16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13192.66</v>
      </c>
      <c r="G6" s="25">
        <f>G7+G8</f>
        <v>99.999999999999986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13192.64</v>
      </c>
      <c r="G8" s="25">
        <f>F8/F6*100</f>
        <v>99.999848400549993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7"/>
      <c r="D18" s="27"/>
      <c r="E18" s="21"/>
    </row>
    <row r="19" spans="3:7" x14ac:dyDescent="0.25">
      <c r="C19" s="27"/>
      <c r="D19" s="27"/>
      <c r="E19" s="21"/>
      <c r="F19" s="23"/>
      <c r="G19" s="24"/>
    </row>
    <row r="20" spans="3:7" ht="101.25" customHeight="1" x14ac:dyDescent="0.25">
      <c r="C20" s="28"/>
      <c r="D20" s="29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2026-02-25T11:25:50Z</cp:lastPrinted>
  <dcterms:created xsi:type="dcterms:W3CDTF">2021-04-01T09:09:08Z</dcterms:created>
  <dcterms:modified xsi:type="dcterms:W3CDTF">2026-02-25T11:48:24Z</dcterms:modified>
</cp:coreProperties>
</file>